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2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<sst xmlns="http://schemas.openxmlformats.org/spreadsheetml/2006/main" count="84" uniqueCount="77">
  <si>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</si>
  <si>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</si>
  <si>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</si>
  <si>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</si>
  <si>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</si>
  <si>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</si>
  <si>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</si>
  <si>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</si>
  <si>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</si>
  <si>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</si>
  <si>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</si>
  <si>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</si>
  <si>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</si>
  <si>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</si>
  <si>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</si>
  <si>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</si>
  <si>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</si>
  <si>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</si>
  <si>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</si>
  <si>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</si>
  <si>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</si>
  <si>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</si>
  <si>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</si>
  <si>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</si>
  <si>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</si>
  <si>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</si>
  <si>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</si>
  <si>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</si>
  <si>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</si>
  <si>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</si>
  <si>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</si>
  <si>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</si>
  <si>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</si>
  <si>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</si>
  <si>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</si>
  <si>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</si>
  <si>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</si>
  <si>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</si>
  <si>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</si>
  <si>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 xml:space="preserve">  - ครุภัณฑ์สำนักงาน สำนักงานเลขานุการ อกส.จ.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</si>
  <si>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</si>
  <si>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</si>
  <si>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</si>
  <si>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</si>
  <si>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</si>
  <si>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</si>
  <si>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</si>
  <si>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</si>
  <si>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</si>
  <si>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</si>
  <si>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</si>
  <si>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</si>
  <si>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</si>
  <si>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</si>
  <si>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</si>
  <si>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</si>
  <si>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</si>
  <si>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</si>
  <si>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</si>
  <si>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</si>
  <si>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</si>
  <si>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</si>
  <si>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</si>
  <si>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ของ จังหวัดสมุทรปราการ</t>
  </si>
  <si>
    <t xml:space="preserve"> 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</si>
  <si>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</si>
  <si>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(4.4) ค่าติดตั้งสัญญาณอินเตอร์เน็ต ของ สำนักงานเลขานุการ     อกส.จ.</t>
  </si>
  <si>
    <t xml:space="preserve">  (2) ค่าวัสดุสำนักงาน,วัสดุคอมพิวเตอร์ สำนักงานเลขานุการ อกส.อ. </t>
  </si>
  <si>
    <t xml:space="preserve"> (1) ตู้เก็บเอกสาร</t>
  </si>
  <si>
    <t xml:space="preserve"> (2) ครื่องบันทึกเสียง</t>
  </si>
  <si>
    <t xml:space="preserve"> (3) โต๊ะคอมพิวเตอร์พร้อมเก้าอี้</t>
  </si>
  <si>
    <t xml:space="preserve"> (4) ฮาร์ดดิสสำรอง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</si>
  <si>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5 วันที่ 5 - 7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</si>
  <si>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 วันที่ 26- 28 มิถุนายน 2560
รุ่นที่  2 ระหว่าง 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</si>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</sst>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8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6" workbookViewId="0">
      <selection activeCell="C62" sqref="C62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3.25" x14ac:dyDescent="0.2">
      <c r="A2" s="48" t="s">
        <v>63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30" customHeight="1" x14ac:dyDescent="0.2">
      <c r="F3" s="52" t="s">
        <v>27</v>
      </c>
      <c r="G3" s="52"/>
      <c r="H3" s="52"/>
      <c r="I3" s="52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7" t="s">
        <v>25</v>
      </c>
      <c r="J4" s="47"/>
      <c r="K4" s="47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9" t="s">
        <v>20</v>
      </c>
      <c r="B7" s="50"/>
      <c r="C7" s="28">
        <f>C8+C43+C50+C51</f>
        <v>67049720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40</v>
      </c>
      <c r="C8" s="29">
        <f>C9+C13+C34+C38</f>
        <v>2016820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233520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126000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1486600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6" t="s">
        <v>33</v>
      </c>
      <c r="C14" s="41">
        <v>441200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5" t="s">
        <v>43</v>
      </c>
      <c r="C15" s="39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5" t="s">
        <v>44</v>
      </c>
      <c r="C16" s="39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5" t="s">
        <v>64</v>
      </c>
      <c r="C17" s="39">
        <v>72000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5" t="s">
        <v>45</v>
      </c>
      <c r="C18" s="39">
        <v>240000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6" t="s">
        <v>34</v>
      </c>
      <c r="C19" s="41">
        <v>136600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5" t="s">
        <v>57</v>
      </c>
      <c r="C20" s="39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5" t="s">
        <v>58</v>
      </c>
      <c r="C21" s="39">
        <v>72000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6" t="s">
        <v>35</v>
      </c>
      <c r="C22" s="42">
        <v>587500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5" t="s">
        <v>46</v>
      </c>
      <c r="C23" s="40">
        <v>423700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5" t="s">
        <v>47</v>
      </c>
      <c r="C24" s="40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5" t="s">
        <v>48</v>
      </c>
      <c r="C25" s="40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5" t="s">
        <v>49</v>
      </c>
      <c r="C26" s="40">
        <v>75600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5" t="s">
        <v>65</v>
      </c>
      <c r="C27" s="40">
        <v>302400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5" t="s">
        <v>50</v>
      </c>
      <c r="C28" s="40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6" t="s">
        <v>36</v>
      </c>
      <c r="C29" s="41">
        <v>321300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5" t="s">
        <v>51</v>
      </c>
      <c r="C30" s="39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5" t="s">
        <v>52</v>
      </c>
      <c r="C31" s="39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5" t="s">
        <v>53</v>
      </c>
      <c r="C32" s="39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66</v>
      </c>
      <c r="C33" s="40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6" t="s">
        <v>37</v>
      </c>
      <c r="C34" s="41">
        <v>242200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5" t="s">
        <v>54</v>
      </c>
      <c r="C35" s="39">
        <v>52200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5" t="s">
        <v>67</v>
      </c>
      <c r="C36" s="39">
        <v>180000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55</v>
      </c>
      <c r="C37" s="43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6" t="s">
        <v>56</v>
      </c>
      <c r="C38" s="41">
        <v>54500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5" t="s">
        <v>59</v>
      </c>
      <c r="C39" s="40">
        <v>15000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5" t="s">
        <v>60</v>
      </c>
      <c r="C40" s="40">
        <v>15500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5" t="s">
        <v>61</v>
      </c>
      <c r="C41" s="34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4" t="s">
        <v>62</v>
      </c>
      <c r="C42" s="34">
        <v>12000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38" t="s">
        <v>38</v>
      </c>
      <c r="C43" s="34">
        <v>32900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7" t="s">
        <v>39</v>
      </c>
      <c r="C44" s="34">
        <v>32900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5" t="s">
        <v>68</v>
      </c>
      <c r="C45" s="34">
        <v>20100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5" t="s">
        <v>69</v>
      </c>
      <c r="C46" s="34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5" t="s">
        <v>70</v>
      </c>
      <c r="C47" s="34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5" t="s">
        <v>71</v>
      </c>
      <c r="C48" s="34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/>
      <c r="C49" s="34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1" t="s">
        <v>21</v>
      </c>
      <c r="B50" s="51"/>
      <c r="C50" s="30">
        <v>60000000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5" t="s">
        <v>22</v>
      </c>
      <c r="B51" s="45"/>
      <c r="C51" s="31">
        <v>5000000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67049720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6" t="s">
        <v>23</v>
      </c>
      <c r="B53" s="46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1250</v>
      </c>
      <c r="D54" s="14"/>
      <c r="E54" s="14"/>
      <c r="F54" s="14"/>
      <c r="G54" s="14"/>
      <c r="H54" s="14"/>
      <c r="I54" s="14"/>
      <c r="J54" s="14"/>
      <c r="K54" s="14"/>
    </row>
    <row r="55" spans="1:11" ht="37.5" x14ac:dyDescent="0.2">
      <c r="A55" s="13">
        <v>2</v>
      </c>
      <c r="B55" s="14" t="s">
        <v>41</v>
      </c>
      <c r="C55" s="27">
        <v>11000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3000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2000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42</v>
      </c>
      <c r="C58" s="27">
        <v>2000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2017-09-05T11:36:42Z</dcterms:modified>
</cp:coreProperties>
</file>