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2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<sst xmlns="http://schemas.openxmlformats.org/spreadsheetml/2006/main" count="84" uniqueCount="77">
  <si>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</si>
  <si>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</si>
  <si>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</si>
  <si>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</si>
  <si>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</si>
  <si>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</si>
  <si>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</si>
  <si>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</si>
  <si>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</si>
  <si>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</si>
  <si>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</si>
  <si>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</si>
  <si>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</si>
  <si>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</si>
  <si>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</si>
  <si>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</si>
  <si>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</si>
  <si>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</si>
  <si>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</si>
  <si>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</si>
  <si>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</si>
  <si>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</si>
  <si>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</si>
  <si>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</si>
  <si>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</si>
  <si>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</si>
  <si>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</si>
  <si>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</si>
  <si>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</si>
  <si>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</si>
  <si>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</si>
  <si>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</si>
  <si>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</si>
  <si>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</si>
  <si>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</si>
  <si>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</si>
  <si>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</si>
  <si>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</si>
  <si>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</si>
  <si>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</si>
  <si>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</si>
  <si>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</si>
  <si>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</si>
  <si>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</si>
  <si>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</si>
  <si>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</si>
  <si>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</si>
  <si>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</si>
  <si>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</si>
  <si>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</si>
  <si>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</si>
  <si>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</si>
  <si>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</si>
  <si>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</si>
  <si>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</si>
  <si>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</si>
  <si>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</si>
  <si>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</si>
  <si>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</si>
  <si>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</si>
  <si>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</si>
  <si>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</si>
  <si>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</si>
  <si>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จังหวัดสมุทรปราการ</t>
  </si>
  <si>
    <t xml:space="preserve"> 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</si>
  <si>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</si>
  <si>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(4.4) ค่าติดตั้งสัญญาณอินเตอร์เน็ต ของ สำนักงานเลขานุการ    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</si>
  <si>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</si>
  <si>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(1) ตู้เก็บเอกสาร</t>
  </si>
  <si>
    <t xml:space="preserve"> (2) ครื่องบันทึกเสียง</t>
  </si>
  <si>
    <t xml:space="preserve"> (3) โต๊ะคอมพิวเตอร์พร้อมเก้าอี้</t>
  </si>
  <si>
    <t xml:space="preserve"> (4) ฮาร์ดดิสสำรอง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</si>
  <si>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5 - 7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</si>
  <si>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 วันที่ 26- 28 มิถุนายน 2560
รุ่นที่  2 ระหว่าง 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</si>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</sst>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C62" sqref="C62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 x14ac:dyDescent="0.2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 x14ac:dyDescent="0.2">
      <c r="F3" s="52" t="s">
        <v>27</v>
      </c>
      <c r="G3" s="52"/>
      <c r="H3" s="52"/>
      <c r="I3" s="52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7" t="s">
        <v>25</v>
      </c>
      <c r="J4" s="47"/>
      <c r="K4" s="47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9" t="s">
        <v>20</v>
      </c>
      <c r="B7" s="50"/>
      <c r="C7" s="28">
        <f>C8+C43+C50+C51</f>
        <v>67049720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C9+C13+C34+C38</f>
        <v>2016820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233520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126000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1486600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41">
        <v>441200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43</v>
      </c>
      <c r="C15" s="39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44</v>
      </c>
      <c r="C16" s="39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64</v>
      </c>
      <c r="C17" s="39">
        <v>72000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45</v>
      </c>
      <c r="C18" s="39">
        <v>240000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41">
        <v>136600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57</v>
      </c>
      <c r="C20" s="39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58</v>
      </c>
      <c r="C21" s="39">
        <v>72000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2">
        <v>587500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46</v>
      </c>
      <c r="C23" s="40">
        <v>423700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47</v>
      </c>
      <c r="C24" s="40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48</v>
      </c>
      <c r="C25" s="40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49</v>
      </c>
      <c r="C26" s="40">
        <v>75600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65</v>
      </c>
      <c r="C27" s="40">
        <v>302400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50</v>
      </c>
      <c r="C28" s="40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41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51</v>
      </c>
      <c r="C30" s="39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52</v>
      </c>
      <c r="C31" s="39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53</v>
      </c>
      <c r="C32" s="39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66</v>
      </c>
      <c r="C33" s="40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6" t="s">
        <v>37</v>
      </c>
      <c r="C34" s="41">
        <v>242200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54</v>
      </c>
      <c r="C35" s="39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67</v>
      </c>
      <c r="C36" s="39">
        <v>180000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55</v>
      </c>
      <c r="C37" s="43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6" t="s">
        <v>56</v>
      </c>
      <c r="C38" s="41">
        <v>54500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5" t="s">
        <v>59</v>
      </c>
      <c r="C39" s="40">
        <v>15000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60</v>
      </c>
      <c r="C40" s="40">
        <v>15500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5" t="s">
        <v>61</v>
      </c>
      <c r="C41" s="34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4" t="s">
        <v>62</v>
      </c>
      <c r="C42" s="34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8" t="s">
        <v>38</v>
      </c>
      <c r="C43" s="34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7" t="s">
        <v>39</v>
      </c>
      <c r="C44" s="34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68</v>
      </c>
      <c r="C45" s="34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69</v>
      </c>
      <c r="C46" s="34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5" t="s">
        <v>70</v>
      </c>
      <c r="C47" s="34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71</v>
      </c>
      <c r="C48" s="34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4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1" t="s">
        <v>21</v>
      </c>
      <c r="B50" s="51"/>
      <c r="C50" s="30">
        <v>60000000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5" t="s">
        <v>22</v>
      </c>
      <c r="B51" s="45"/>
      <c r="C51" s="31">
        <v>5000000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67049720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6" t="s">
        <v>23</v>
      </c>
      <c r="B53" s="46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1250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41</v>
      </c>
      <c r="C55" s="27">
        <v>11000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3000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2000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42</v>
      </c>
      <c r="C58" s="27">
        <v>2000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2017-09-05T11:36:42Z</dcterms:modified>
</cp:coreProperties>
</file>