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2" i="1" s="1"/>
  <c r="C7" i="1" l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<sst xmlns="http://schemas.openxmlformats.org/spreadsheetml/2006/main" count="84" uniqueCount="77">
  <si>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</si>
  <si>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</si>
  <si>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</si>
  <si>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</si>
  <si>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</si>
  <si>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</si>
  <si>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</si>
  <si>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</si>
  <si>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</si>
  <si>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</si>
  <si>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</si>
  <si>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</si>
  <si>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</si>
  <si>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</si>
  <si>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</si>
  <si>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</si>
  <si>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</si>
  <si>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</si>
  <si>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</si>
  <si>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</si>
  <si>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</si>
  <si>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</si>
  <si>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</si>
  <si>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</si>
  <si>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</si>
  <si>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</si>
  <si>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</si>
  <si>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</si>
  <si>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</si>
  <si>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</si>
  <si>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</si>
  <si>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</si>
  <si>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</si>
  <si>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</si>
  <si>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</si>
  <si>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</si>
  <si>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</si>
  <si>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</si>
  <si>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</si>
  <si>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</si>
  <si>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</si>
  <si>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</si>
  <si>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</si>
  <si>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</si>
  <si>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</si>
  <si>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</si>
  <si>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</si>
  <si>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</si>
  <si>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</si>
  <si>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</si>
  <si>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</si>
  <si>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</si>
  <si>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  1.2.4 ค่าสาธารณูปโภค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</si>
  <si>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</si>
  <si>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</si>
  <si>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>(1) ตู้เก็บเอกสาร</t>
  </si>
  <si>
    <t xml:space="preserve">  (2) ค่าวัสดุสำนักงาน,วัสดุคอมพิวเตอร์ สำนักงานเลขานุการ อกส.อ. 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</si>
  <si>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</si>
  <si>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</si>
  <si>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</si>
  <si>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</si>
  <si>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(2) เครื่องบันทึกเสียง</t>
  </si>
  <si>
    <t>(3) โต๊ะคอมพิวเตอร์พร้อมเก้าอี้</t>
  </si>
  <si>
    <t xml:space="preserve"> ของ จังหวัดหนองคาย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</si>
  <si>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</si>
  <si>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(3) ค่าใช้จ่ายอื่น ๆ </t>
  </si>
  <si>
    <t xml:space="preserve">      (3.1) ค่าใช้จ่ายในการพัฒนาระบบบริหารจัดการกองทุน และการประเมินผลทุนหมุนเวียน</t>
  </si>
  <si>
    <t xml:space="preserve">      (3.2) ค่าใช้จ่ายในการขับเคลื่อนยุทธศาสตร์กองทุนฯ</t>
  </si>
  <si>
    <t xml:space="preserve">      (3.3)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</si>
  <si>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</si>
  <si>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>(4) ฮาร์ดดิสสำรอง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</si>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</sst>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8" fillId="0" borderId="1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8" workbookViewId="0">
      <selection activeCell="B68" sqref="B68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C8+C43+C50+C51</f>
        <v>29400520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C9+C13+C33+C37</f>
        <v>2374320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286680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189000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1680800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557000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40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41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64</v>
      </c>
      <c r="C17" s="36">
        <v>108000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42</v>
      </c>
      <c r="C18" s="36">
        <v>335000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165000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49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54</v>
      </c>
      <c r="C21" s="36">
        <v>108000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745000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581200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53</v>
      </c>
      <c r="C26" s="37">
        <v>113400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422100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65</v>
      </c>
      <c r="C29" s="38"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66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67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68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36</v>
      </c>
      <c r="C33" s="39">
        <v>325240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47</v>
      </c>
      <c r="C34" s="36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56</v>
      </c>
      <c r="C35" s="36">
        <v>270000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48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52</v>
      </c>
      <c r="C37" s="40">
        <v>81600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51</v>
      </c>
      <c r="C38" s="36">
        <v>48000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57</v>
      </c>
      <c r="C39" s="33">
        <v>15000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58</v>
      </c>
      <c r="C40" s="33">
        <v>4000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59</v>
      </c>
      <c r="C41" s="33">
        <v>11600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1" t="s">
        <v>60</v>
      </c>
      <c r="C42" s="33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2" t="s">
        <v>37</v>
      </c>
      <c r="C43" s="33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3" t="s">
        <v>69</v>
      </c>
      <c r="C44" s="33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55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61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62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70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/>
      <c r="C49" s="33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0" t="s">
        <v>21</v>
      </c>
      <c r="B50" s="50"/>
      <c r="C50" s="30">
        <v>24000000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4" t="s">
        <v>22</v>
      </c>
      <c r="B51" s="44"/>
      <c r="C51" s="31">
        <v>3000000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29400520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5" t="s">
        <v>23</v>
      </c>
      <c r="B53" s="45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2600</v>
      </c>
      <c r="D54" s="14"/>
      <c r="E54" s="14"/>
      <c r="F54" s="14"/>
      <c r="G54" s="14"/>
      <c r="H54" s="14"/>
      <c r="I54" s="14"/>
      <c r="J54" s="14"/>
      <c r="K54" s="14"/>
    </row>
    <row r="55" spans="1:11" ht="43.5" customHeight="1" x14ac:dyDescent="0.2">
      <c r="A55" s="13">
        <v>2</v>
      </c>
      <c r="B55" s="14" t="s">
        <v>71</v>
      </c>
      <c r="C55" s="27">
        <v>14000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6900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4600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39</v>
      </c>
      <c r="C58" s="27">
        <v>5100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2017-09-05T11:49:16Z</dcterms:modified>
</cp:coreProperties>
</file>