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<sst xmlns="http://schemas.openxmlformats.org/spreadsheetml/2006/main" count="84" uniqueCount="77">
  <si>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</si>
  <si>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</si>
  <si>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</si>
  <si>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</si>
  <si>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</si>
  <si>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</si>
  <si>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</si>
  <si>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</si>
  <si>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</si>
  <si>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</si>
  <si>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</si>
  <si>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</si>
  <si>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</si>
  <si>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</si>
  <si>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</si>
  <si>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</si>
  <si>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</si>
  <si>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</si>
  <si>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</si>
  <si>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</si>
  <si>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</si>
  <si>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</si>
  <si>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</si>
  <si>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</si>
  <si>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</si>
  <si>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</si>
  <si>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</si>
  <si>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</si>
  <si>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</si>
  <si>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</si>
  <si>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</si>
  <si>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</si>
  <si>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</si>
  <si>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</si>
  <si>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</si>
  <si>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</si>
  <si>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</si>
  <si>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</si>
  <si>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</si>
  <si>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</si>
  <si>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</si>
  <si>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</si>
  <si>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</si>
  <si>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</si>
  <si>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</si>
  <si>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</si>
  <si>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</si>
  <si>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</si>
  <si>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</si>
  <si>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</si>
  <si>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</si>
  <si>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</si>
  <si>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</si>
  <si>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</si>
  <si>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</si>
  <si>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</si>
  <si>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</si>
  <si>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</si>
  <si>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</si>
  <si>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>(1) ตู้เก็บเอกสาร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</si>
  <si>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</si>
  <si>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(4.4) ค่าติดตั้งสัญญาณอินเตอร์เน็ตของสำนักงานเลขานุการ       อกส.จ.</t>
  </si>
  <si>
    <t xml:space="preserve">  (2) ค่าวัสดุสำนักงาน,วัสดุคอมพิวเตอร์ สำนักงานเลขานุการ อกส.อ.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</si>
  <si>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</si>
  <si>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</si>
  <si>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</si>
  <si>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จังหวัดราชบุรี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</si>
  <si>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</si>
  <si>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</si>
  <si>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</si>
  <si>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</si>
  <si>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 - ครุภัณฑ์สำนักงาน สำนักงานเลขานุการ อกส.จ.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</si>
  <si>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มิถุนายน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</si>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</sst>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7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3.25" x14ac:dyDescent="0.2">
      <c r="A2" s="53" t="s">
        <v>66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30" customHeight="1" x14ac:dyDescent="0.2">
      <c r="F3" s="57" t="s">
        <v>27</v>
      </c>
      <c r="G3" s="57"/>
      <c r="H3" s="57"/>
      <c r="I3" s="57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2" t="s">
        <v>25</v>
      </c>
      <c r="J4" s="52"/>
      <c r="K4" s="52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4" t="s">
        <v>20</v>
      </c>
      <c r="B7" s="55"/>
      <c r="C7" s="28">
        <f>C8+C43+C50+C51</f>
        <v>47051820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3025620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317520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210000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2282000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5" t="s">
        <v>33</v>
      </c>
      <c r="C14" s="39">
        <v>796600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6" t="s">
        <v>42</v>
      </c>
      <c r="C15" s="37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6" t="s">
        <v>43</v>
      </c>
      <c r="C16" s="37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6" t="s">
        <v>60</v>
      </c>
      <c r="C17" s="37">
        <v>120000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6" t="s">
        <v>44</v>
      </c>
      <c r="C18" s="37">
        <v>555000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5" t="s">
        <v>34</v>
      </c>
      <c r="C19" s="39">
        <v>180800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6" t="s">
        <v>56</v>
      </c>
      <c r="C20" s="37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6" t="s">
        <v>67</v>
      </c>
      <c r="C21" s="37">
        <v>120000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40">
        <v>1034800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45</v>
      </c>
      <c r="C23" s="38">
        <v>871000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46</v>
      </c>
      <c r="C24" s="38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47</v>
      </c>
      <c r="C25" s="38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48</v>
      </c>
      <c r="C26" s="38">
        <v>126000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57</v>
      </c>
      <c r="C27" s="38">
        <v>699300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49</v>
      </c>
      <c r="C28" s="38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5" t="s">
        <v>36</v>
      </c>
      <c r="C29" s="39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6" t="s">
        <v>50</v>
      </c>
      <c r="C30" s="3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6" t="s">
        <v>51</v>
      </c>
      <c r="C31" s="37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6" t="s">
        <v>52</v>
      </c>
      <c r="C32" s="37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6" t="s">
        <v>61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5" t="s">
        <v>37</v>
      </c>
      <c r="C34" s="39">
        <v>358600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6" t="s">
        <v>53</v>
      </c>
      <c r="C35" s="37">
        <v>48600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6" t="s">
        <v>62</v>
      </c>
      <c r="C36" s="37">
        <v>300000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6" t="s">
        <v>54</v>
      </c>
      <c r="C37" s="41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5" t="s">
        <v>55</v>
      </c>
      <c r="C38" s="39">
        <v>67500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6" t="s">
        <v>58</v>
      </c>
      <c r="C39" s="37">
        <v>40500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6" t="s">
        <v>68</v>
      </c>
      <c r="C40" s="38">
        <v>7000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6" t="s">
        <v>69</v>
      </c>
      <c r="C41" s="34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7" t="s">
        <v>70</v>
      </c>
      <c r="C42" s="34">
        <v>8000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38</v>
      </c>
      <c r="C43" s="49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3" t="s">
        <v>71</v>
      </c>
      <c r="C44" s="48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5" t="s">
        <v>59</v>
      </c>
      <c r="C45" s="34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63</v>
      </c>
      <c r="C46" s="34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5" t="s">
        <v>64</v>
      </c>
      <c r="C47" s="34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4" t="s">
        <v>65</v>
      </c>
      <c r="C48" s="34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/>
      <c r="C49" s="34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6" t="s">
        <v>21</v>
      </c>
      <c r="B50" s="56"/>
      <c r="C50" s="30">
        <v>40000000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0" t="s">
        <v>22</v>
      </c>
      <c r="B51" s="50"/>
      <c r="C51" s="31">
        <v>4000000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47051820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51" t="s">
        <v>23</v>
      </c>
      <c r="B53" s="5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1450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40</v>
      </c>
      <c r="C55" s="27">
        <v>13000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3000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2000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41</v>
      </c>
      <c r="C58" s="27">
        <v>2400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2017-09-05T11:50:21Z</dcterms:modified>
</cp:coreProperties>
</file>